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admin2/Dropbox/work/my papers/work in progress/dimerizzazione UL44 in cells/second version/Submission/Third/Reversed version/Supplementary/Supplementary Tables/"/>
    </mc:Choice>
  </mc:AlternateContent>
  <bookViews>
    <workbookView xWindow="240" yWindow="460" windowWidth="37080" windowHeight="19460" tabRatio="141"/>
  </bookViews>
  <sheets>
    <sheet name="Identified Compounds" sheetId="1" r:id="rId1"/>
    <sheet name="Tested  Compounds" sheetId="3" r:id="rId2"/>
  </sheets>
  <definedNames>
    <definedName name="_xlnm._FilterDatabase" localSheetId="0" hidden="1">'Identified Compounds'!$A:$C</definedName>
    <definedName name="_xlnm._FilterDatabase" localSheetId="1" hidden="1">'Tested  Compounds'!$A:$D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<sst xmlns="http://schemas.openxmlformats.org/spreadsheetml/2006/main" count="370" uniqueCount="332">
  <si>
    <t>ZINC_ID</t>
  </si>
  <si>
    <t>ZINC00056167</t>
  </si>
  <si>
    <t>c1ccc(c(c1)/C=N/NC(=O)CNc2c(=O)[nH]c(=O)[nH]n2)Cl</t>
  </si>
  <si>
    <t>ZINC00095484</t>
  </si>
  <si>
    <t>c1ccc(c(c1)C(=O)Nc2cccc(c2)C(=O)N)C(=O)[O-]</t>
  </si>
  <si>
    <t>ZINC00198448</t>
  </si>
  <si>
    <t>c1ccc2c(c1)cccc2[C@@H]3CC(=O)NC(=C3C#N)SCC(=O)N</t>
  </si>
  <si>
    <t>ZINC00307145</t>
  </si>
  <si>
    <t>Cc1cc2c(cc1C)n(cn2)C[C@H](COc3ccccc3OC)O</t>
  </si>
  <si>
    <t>ZINC00334660</t>
  </si>
  <si>
    <t>Cc1cc2c(cc1C)n(cn2)C[C@H](COc3ccccc3)O</t>
  </si>
  <si>
    <t>ZINC00388800</t>
  </si>
  <si>
    <t>c1cc(ccc1C(=O)CSc2nnc3n2[nH]c(=O)[nH]c3=O)Cl</t>
  </si>
  <si>
    <t>ZINC00454544</t>
  </si>
  <si>
    <t>COc1ccc(cc1)/C=C/C(=O)Nc2ccc(cc2)C(=O)N</t>
  </si>
  <si>
    <t>ZINC00517885</t>
  </si>
  <si>
    <t>c1ccc(cc1)Cn2cc(c3c2cccc3)CNC(=O)CCC(=O)[O-]</t>
  </si>
  <si>
    <t>ZINC00654494</t>
  </si>
  <si>
    <t>CC1=C(/C(=C/c2ccc(cc2)OCC(=O)NC[C@@H]3CCCO3)/C(=O)N1Cc4ccccc4)C(=O)OC</t>
  </si>
  <si>
    <t>ZINC00783833</t>
  </si>
  <si>
    <t>Cc1ccc(cc1)C(=O)C[C@]2(c3ccccc3N(C2=O)CC(=O)OC)O</t>
  </si>
  <si>
    <t>ZINC00793356</t>
  </si>
  <si>
    <t>COC(=O)CN1c2ccccc2[C@@](C1=O)(CC(=O)c3ccc(cc3)F)O</t>
  </si>
  <si>
    <t>ZINC00798328</t>
  </si>
  <si>
    <t>Cc1c(c2cc(ccc2n1c3ccc(cc3)Cl)OCC(=O)N)C(=O)C</t>
  </si>
  <si>
    <t>ZINC00853024</t>
  </si>
  <si>
    <t>c1ccc(c(c1)NC(=O)c2ccc(cc2)N3C(=O)c4ccc(cc4C3=O)C(=O)Nc5ccccc5O)O</t>
  </si>
  <si>
    <t>ZINC00859037</t>
  </si>
  <si>
    <t>ZINC00859085</t>
  </si>
  <si>
    <t>CC1=C([C@H](C(=C(N1)SCC(=O)OC)C#N)c2ccc(cc2)Cl)C(=O)OC(C)(C)C</t>
  </si>
  <si>
    <t>ZINC00907066</t>
  </si>
  <si>
    <t>Cc1ccc(cc1)C(=O)CSc2nnc(n2C)CSc3nc(cc(n3)C)C</t>
  </si>
  <si>
    <t>ZINC00915250</t>
  </si>
  <si>
    <t>CCOC(=O)CN1c2ccccc2[C@@](C1=O)([C@H](C)C(=O)c3ccccc3)O</t>
  </si>
  <si>
    <t>ZINC01024681</t>
  </si>
  <si>
    <t>CC1=C([C@@H](C2=C(N1)CC(CC2=O)(C)C)c3ccncc3)C(=O)OCc4ccc(cc4)OC</t>
  </si>
  <si>
    <t>ZINC01070326</t>
  </si>
  <si>
    <t>c1cn(nc1[N+](=O)[O-])CC(=O)Nc2c(c3c(s2)CCCC3)C#N</t>
  </si>
  <si>
    <t>ZINC01112200</t>
  </si>
  <si>
    <t>CCOC(=O)CN1c2ccccc2[C@@](C1=O)(c3c([nH]c4c3cccc4)C)O</t>
  </si>
  <si>
    <t>ZINC01245101</t>
  </si>
  <si>
    <t>CCOc1ccccc1[C@@H]2[C@H](C(=O)NC(=C2C#N)SCC(=O)OC)C#N</t>
  </si>
  <si>
    <t>ZINC01441541</t>
  </si>
  <si>
    <t>c1ccc(c(c1)N2CCN(CC2)C3=CC(=O)N(C3=O)c4ccc(cc4)F)O</t>
  </si>
  <si>
    <t>ZINC01588766</t>
  </si>
  <si>
    <t>c1ccc(cc1)c2ccc(cc2)Oc3nc(nc(n3)S)S</t>
  </si>
  <si>
    <t>ZINC01614102</t>
  </si>
  <si>
    <t>Cc1ccc(cc1)NC(=O)/C(=C/C(=O)C2=C(Nc3ccccc3S2)C)/[O-]</t>
  </si>
  <si>
    <t>ZINC01624266</t>
  </si>
  <si>
    <t>Cc1cc(ccc1NC(=O)/C(=C/C(=O)C2=C(Nc3ccccc3S2)C)/[O-])Cl</t>
  </si>
  <si>
    <t>ZINC02033818</t>
  </si>
  <si>
    <t>c1ccc(cc1)C[C@@H](C(=O)[O-])NC(=O)[C@@H](Cc2c[nH]c3c2cccc3)[NH3+]</t>
  </si>
  <si>
    <t>ZINC02083615</t>
  </si>
  <si>
    <t>c1nc(nn1CC(=O)Nc2c(c3c(s2)CCCCC3)C#N)[N+](=O)[O-]</t>
  </si>
  <si>
    <t>ZINC02092720</t>
  </si>
  <si>
    <t>Cc1c2ccc(cc2oc(=O)c1CCC(=O)[O-])OCc3c(cccc3Cl)F</t>
  </si>
  <si>
    <t>ZINC02111844</t>
  </si>
  <si>
    <t>Cc1c2cc(c(cc2oc(=O)c1CCC(=O)N[C@@H](CCCNC(=O)N)C(=O)[O-])O)Cl</t>
  </si>
  <si>
    <t>ZINC02127971</t>
  </si>
  <si>
    <t>Cc1c2ccc(c(c2oc(=O)c1CCC(=O)N[C@@H](Cc3c[nH]c4c3cc(cc4)O)C(=O)[O-])C)O</t>
  </si>
  <si>
    <t>ZINC02131247</t>
  </si>
  <si>
    <t>Cc1c(ccc2c1oc(=O)c3c2CCC3)O[C@@H](C)C(=O)N[C@@H](Cc4c[nH]c5c4cc(cc5)O)C(=O)[O-]</t>
  </si>
  <si>
    <t>ZINC02134756</t>
  </si>
  <si>
    <t>CCCCc1cc(=O)oc2c1ccc(c2)O[C@H](C)C(=O)N[C@@H](Cc3c[nH]c4c3cc(cc4)O)C(=O)[O-]</t>
  </si>
  <si>
    <t>ZINC02145418</t>
  </si>
  <si>
    <t>Cc1c2ccc(cc2oc(=O)c1CCC(=O)[O-])OCc3ccccc3OC</t>
  </si>
  <si>
    <t>ZINC02148217</t>
  </si>
  <si>
    <t>Cc1c(c(=O)oc2c1ccc(c2)OC(=O)CCCNC(=O)OCc3ccccc3)C</t>
  </si>
  <si>
    <t>ZINC02148915</t>
  </si>
  <si>
    <t>Cc1cc(cc(c1)COc2ccc3c(c(c(=O)oc3c2)CCC(=O)[O-])C)C</t>
  </si>
  <si>
    <t>ZINC02149522</t>
  </si>
  <si>
    <t>Cc1c(c(=O)oc2c1ccc(c2C)OC(=O)CCCCCNC(=O)OCc3ccccc3)C</t>
  </si>
  <si>
    <t>ZINC02196751</t>
  </si>
  <si>
    <t>COC(=O)CSC1=C([C@@H](CC(=O)N1)c2ccc(cc2)Br)C#N</t>
  </si>
  <si>
    <t>ZINC02206649</t>
  </si>
  <si>
    <t>CC1=C([C@H](C(=C(N1)SCC(=O)NCc2ccccc2)C#N)c3ccc(cc3)Cl)C(=O)OCCOC</t>
  </si>
  <si>
    <t>ZINC02269985</t>
  </si>
  <si>
    <t>c1ccc(cc1)COC(=O)NCCCCCC(=O)Oc2ccc3ccc(=O)oc3c2</t>
  </si>
  <si>
    <t>ZINC02293322</t>
  </si>
  <si>
    <t>CC(C)(C)[C@H]1CCc2c(sc(c2C#N)NC(=O)Cn3cnc(n3)[N+](=O)[O-])C1</t>
  </si>
  <si>
    <t>ZINC02326440</t>
  </si>
  <si>
    <t>c1cc(ccc1Cc2nnc(s2)NC(=O)Nc3ccc(cc3Cl)Cl)F</t>
  </si>
  <si>
    <t>ZINC02423610</t>
  </si>
  <si>
    <t>c1ccc2c(c1)cccc2Cc3nc(c(o3)NCc4ccc(cc4)F)C#N</t>
  </si>
  <si>
    <t>ZINC02434635</t>
  </si>
  <si>
    <t>c1ccc2c(c1)cccc2Cc3nc(c(o3)NCc4ccc5c(c4)OCO5)C#N</t>
  </si>
  <si>
    <t>ZINC02742748</t>
  </si>
  <si>
    <t>Cc1c(c(nn1CC(=O)Nc2c(c3c(s2)C[C@H](CC3)C)C#N)[N+](=O)[O-])Cl</t>
  </si>
  <si>
    <t>ZINC02763985</t>
  </si>
  <si>
    <t>Cc1c(c(n(n1)Cc2cccc(c2)Oc3ccccc3)C)NC(=O)c4ccc(c(c4)OC)OC</t>
  </si>
  <si>
    <t>ZINC02789051</t>
  </si>
  <si>
    <t>CC(C)COc1cccc(c1)c2cc(c3ccccc3n2)C(=O)NC(=S)Nc4ccccc4C(=O)[O-]</t>
  </si>
  <si>
    <t>ZINC03838856</t>
  </si>
  <si>
    <t>C[C@H](C(=O)N)NC(=O)C1=C[C@H]([C@H]([C@@H](C1)O)O)NC(=O)c2cc(ccc2Br)OC</t>
  </si>
  <si>
    <t>ZINC03840033</t>
  </si>
  <si>
    <t>c1cc(cc(c1)S(=O)(=O)N[C@@H]2C=C(C[C@H]([C@@H]2O)O)C(=O)NCC(=O)N)C(F)(F)F</t>
  </si>
  <si>
    <t>ZINC03840087</t>
  </si>
  <si>
    <t>c1ccc(cc1)C[C@H](C(=O)N)NC(=O)C2=C[C@H]([C@H]([C@@H](C2)O)O)NC(=O)c3ccc(c(c3)Cl)F</t>
  </si>
  <si>
    <t>ZINC03840126</t>
  </si>
  <si>
    <t>c1cc(sc1)CC(=O)N[C@@H]2C=C(C[C@H]([C@@H]2O)O)C(=O)N[C@@H](Cc3ccc(cc3)O)C(=O)N</t>
  </si>
  <si>
    <t>ZINC04000297</t>
  </si>
  <si>
    <t>Cc1c2ccc(cc2oc(=O)c1CC(=O)NCc3ccccn3)O</t>
  </si>
  <si>
    <t>ZINC04016475</t>
  </si>
  <si>
    <t>C[C@H]([C@H](C(=O)N)NC(=O)[C@@H](Cc1ccc(cc1)OCc2ccccc2)NC(=O)CNC(=O)OC(C)(C)C)O</t>
  </si>
  <si>
    <t>ZINC04018288</t>
  </si>
  <si>
    <t>c1ccc(cc1)C[C@@H](C(=O)N[C@H](Cc2ccccc2)C(=O)OCc3ccc(cc3)[N+](=O)[O-])NC(=O)C[NH3+]</t>
  </si>
  <si>
    <t>ZINC04018289</t>
  </si>
  <si>
    <t>c1ccc(cc1)C[C@H](C(=O)N[C@H](Cc2ccccc2)C(=O)OCc3ccc(cc3)[N+](=O)[O-])NC(=O)C[NH3+]</t>
  </si>
  <si>
    <t>ZINC04046667</t>
  </si>
  <si>
    <t>Cc1c2ccc(cc2oc(=O)c1CCC(=O)[O-])OCc3cccc(c3)Cl</t>
  </si>
  <si>
    <t>ZINC04062802</t>
  </si>
  <si>
    <t>c1ccc2cc(ccc2c1)S(=O)(=O)Nc3ccc(c(c3)O)C(=O)[O-]</t>
  </si>
  <si>
    <t>ZINC04085376</t>
  </si>
  <si>
    <t>Cc1c2cc(ccc2oc(=O)c1c3cc(ccc3OC)OC)O</t>
  </si>
  <si>
    <t>ZINC04086325</t>
  </si>
  <si>
    <t>Cc1c(oc2c1cc3c(c(c(=O)oc3c2)CCC(=O)NCCCO)C)C</t>
  </si>
  <si>
    <t>ZINC04087564</t>
  </si>
  <si>
    <t>Cc1coc2c1cc3c(c(c(=O)oc3c2)CCC(=O)NCCCO)C</t>
  </si>
  <si>
    <t>ZINC04089195</t>
  </si>
  <si>
    <t>Cc1cc2c(c(c(c(=O)o2)CC(=O)NCCCO)C)c3c1c(c(o3)C)C</t>
  </si>
  <si>
    <t>ZINC04089326</t>
  </si>
  <si>
    <t>Cc1c2cc3c(cc2oc(=O)c1CCC(=O)NCCCO)oc4c3CCCC4</t>
  </si>
  <si>
    <t>ZINC04123731</t>
  </si>
  <si>
    <t>Cc1ccc(c(c1)C)n2c(c(c3c2ccc(c3)OCC(=O)N)C(=O)C)C</t>
  </si>
  <si>
    <t>ZINC04503235</t>
  </si>
  <si>
    <t>CC(C)(C)OC(=O)N1[C@@](CC(=N1)c2ccc(cc2)Br)(C(F)(F)F)O</t>
  </si>
  <si>
    <t>ZINC04524596</t>
  </si>
  <si>
    <t>Cc1ccn(n1)S(=O)(=O)c2ccc(c(c2)[N+](=O)[O-])N3CCCC3=O</t>
  </si>
  <si>
    <t>ZINC04717993</t>
  </si>
  <si>
    <t>c1cn(nc1[N+](=O)[O-])CC(=O)Nc2c(c3c(s2)CCC3)C#N</t>
  </si>
  <si>
    <t>ZINC04739401</t>
  </si>
  <si>
    <t>CC(C)OC(=O)COc1ccc(cc1)/C=N/NC(=O)COc2ccc(cc2)Cl</t>
  </si>
  <si>
    <t>ZINC04946974</t>
  </si>
  <si>
    <t>CC1=C([C@H](C(=C(N1)SCC(=O)N)C#N)c2ccc(cc2)O)C(=O)C</t>
  </si>
  <si>
    <t>ZINC04948490</t>
  </si>
  <si>
    <t>c1ccc(c(c1)C(=O)[O-])NC(=O)c2cc(ccc2Cl)S(=O)(=O)N</t>
  </si>
  <si>
    <t>ZINC05020185</t>
  </si>
  <si>
    <t>CC1=C([C@H](C(=C(N1)SCC(=O)c2ccccc2)C#N)c3cccs3)C(=O)C</t>
  </si>
  <si>
    <t>ZINC05273777</t>
  </si>
  <si>
    <t>c1ccc(cc1)C[C@H](C(=O)Nc2ccc(cc2)[N+](=O)[O-])NC(=O)CCC(=O)[O-]</t>
  </si>
  <si>
    <t>ZINC05555105</t>
  </si>
  <si>
    <t>c1cc(oc1)/C=N\Nc2nc3c(c(=O)[nH]c(=O)[nH]3)nn2</t>
  </si>
  <si>
    <t>ZINC05639805</t>
  </si>
  <si>
    <t>COc1ccc(cc1)C(=O)CSc2[nH]c3c(n2)c(=O)[nH]c(n3)N</t>
  </si>
  <si>
    <t>ZINC05955484</t>
  </si>
  <si>
    <t>c1ccc2c(c1)ccc(c2[C@H]3N(C(=O)CS3)NS(=O)(=O)c4cccc(c4)C(=O)[O-])O</t>
  </si>
  <si>
    <t>ZINC06142142</t>
  </si>
  <si>
    <t>c1ccc(cc1)COC(=O)NCC2CCC(CC2)C(=O)Oc3ccc4c(c3)oc(=O)c5c4CCCC5</t>
  </si>
  <si>
    <t>ZINC06494010</t>
  </si>
  <si>
    <t>c1ccc2c(c1)[nH]c(n2)Cc3nc([nH]n3)N</t>
  </si>
  <si>
    <t>ZINC06861557</t>
  </si>
  <si>
    <t>Cn1c(nnc1SCC(=O)N)c2cc(nc3c2cccc3)c4ccccc4</t>
  </si>
  <si>
    <t>ZINC08627473</t>
  </si>
  <si>
    <t>CCOC(=O)[C@H](Cc1ccc(c(c1)N(CCO)CCO)O)N2C(=O)c3ccccc3C2=O</t>
  </si>
  <si>
    <t>ZINC08637566</t>
  </si>
  <si>
    <t>CCOC(=O)CNC(=O)[C@@H](Cc1cnc[nH]1)NC(=O)CNC(=O)OCc2ccccc2</t>
  </si>
  <si>
    <t>ZINC08653226</t>
  </si>
  <si>
    <t>Cc1cc(=O)[nH]c(n1)CNC(=O)c2cccc(c2)C(=O)NCc3cc(=O)[nH]c(n3)C</t>
  </si>
  <si>
    <t>ZINC08723273</t>
  </si>
  <si>
    <t>c1ccc2c(c1)ccc(c2C[NH2+]CCNC(=O)c3c(non3)N)OCc4ccccc4Cl</t>
  </si>
  <si>
    <t>ZINC08725590</t>
  </si>
  <si>
    <t>Cc1nc2c3ccccc3oc2c(n1)SCc4cc(n[nH]4)O</t>
  </si>
  <si>
    <t>ZINC08763627</t>
  </si>
  <si>
    <t>c1ccc(cc1)COc2ccc(cc2)C(=O)/C=C/c3ccc(o3)c4cc(ccc4Cl)C(F)(F)F</t>
  </si>
  <si>
    <t>ZINC08764304</t>
  </si>
  <si>
    <t>COc1ccc(cc1OC)CN(CCO)C(=O)COc2ccc3ccc(=O)oc3c2</t>
  </si>
  <si>
    <t>ZINC08764365</t>
  </si>
  <si>
    <t>Cc1c2ccc(cc2oc(=O)c1CCC(=O)N[C@H](CO)c3ccccc3)OCC(=C)C</t>
  </si>
  <si>
    <t>ZINC08781111</t>
  </si>
  <si>
    <t>CC(C)c1ccc(cc1)CNc2cc(ccc2[N+](=O)[O-])N3CCN(CC3)S(=O)(=O)c4ccc(cc4)Cl</t>
  </si>
  <si>
    <t>ZINC08792096</t>
  </si>
  <si>
    <t>Cc1c2cc3c(cc2oc(=O)c1CC(=O)NCc4ccccn4)OC5(CCCCC5)CC3</t>
  </si>
  <si>
    <t>ZINC08792474</t>
  </si>
  <si>
    <t>c1ccc2c(c1)c(c[nH]2)CCN3C(=O)[C@@H](NC3=O)CCC(=O)NCc4ccccn4</t>
  </si>
  <si>
    <t>ZINC08952672</t>
  </si>
  <si>
    <t>c1ccc(cc1)COC(=O)NCC2CCC(CC2)C(=O)Oc3ccc4c(c3)oc(=O)c5c4CCC5</t>
  </si>
  <si>
    <t>ZINC08973086</t>
  </si>
  <si>
    <t>CC(C)c1ccc(cc1)[C@@H]2CC(=O)NC(=C2C#N)SCC(=O)Nc3ccccc3</t>
  </si>
  <si>
    <t>ZINC09015426</t>
  </si>
  <si>
    <t>c1ccc(cc1)CNC(=O)CSC2=C([C@@H](CC(=O)N2)c3ccco3)C#N</t>
  </si>
  <si>
    <t>ZINC09019436</t>
  </si>
  <si>
    <t>Cc1ccc(cc1S(=O)(=O)NC2CCCCC2)c3c4ccccc4c(nn3)Nc5ccc(cc5)CC(=O)N</t>
  </si>
  <si>
    <t>ZINC09089364</t>
  </si>
  <si>
    <t>CCCOC(=O)CSC1=C([C@@H](CC(=O)N1)c2ccc(cc2)OCc3ccccc3)C#N</t>
  </si>
  <si>
    <t>ZINC09237390</t>
  </si>
  <si>
    <t>Cc1c2ccc(cc2oc(=O)c1Cl)OC(=O)C3CCC(CC3)CNC(=O)OCc4ccccc4</t>
  </si>
  <si>
    <t>ZINC09303237</t>
  </si>
  <si>
    <t>CCc1cc(=O)oc2c1cc(c(c2)OC(=O)C3CCC(CC3)CNC(=O)OCc4ccccc4)Cl</t>
  </si>
  <si>
    <t>ZINC09329645</t>
  </si>
  <si>
    <t>CCc1ccccc1NC(=O)CSC2=C([C@@H](CC(=O)N2)c3ccc(cc3)C)C#N</t>
  </si>
  <si>
    <t>ZINC09422444</t>
  </si>
  <si>
    <t>c1ccc(cc1)c2cc(c(c(n2)SCCC(=O)N)C#N)C(F)(F)F</t>
  </si>
  <si>
    <t>ZINC09762871</t>
  </si>
  <si>
    <t>c1ccc2c(c1)ccc(c2/C=N/N=C/3\NC(=O)[C@H](S3)CC(=O)[O-])OCc4ccccc4Cl</t>
  </si>
  <si>
    <t>ZINC11851921</t>
  </si>
  <si>
    <t>COc1ccc(cc1NS(=O)(=O)c2cccc3c2nccc3)C(=O)N</t>
  </si>
  <si>
    <t>ZINC11867041</t>
  </si>
  <si>
    <t>Cc1c2ccc(cc2oc(=O)c1Cc3ccccc3)OCC(=O)NCCC(=O)N4CC[C@]5(CCCC[C@@H]5C4)O</t>
  </si>
  <si>
    <t>ZINC11867563</t>
  </si>
  <si>
    <t>Cc1c(ccc2c1oc(=O)c3c2ccc(c3)OC)OC(=O)CCCCCNC(=O)OCc4ccccc4</t>
  </si>
  <si>
    <t>ZINC11964118</t>
  </si>
  <si>
    <t>Cc1nc(cs1)[C@@H](C)NC(=O)[C@@H]2Cc3c(sc(n3)NC(=O)c4ccsc4)C(=O)C2</t>
  </si>
  <si>
    <t>ZINC12050930</t>
  </si>
  <si>
    <t>Cc1ccccc1C(=O)Nc2nc3c(s2)C(=O)C[C@@H](C3)C(=O)NCc4csc(n4)C</t>
  </si>
  <si>
    <t>ZINC12078140</t>
  </si>
  <si>
    <t>COC(=O)c1c(cc(=O)n2c1CC[NH+](CC2)Cc3cccn3c4ncccn4)OC[C@H]5CCCCO5</t>
  </si>
  <si>
    <t>ZINC12149762</t>
  </si>
  <si>
    <t>Cc1ccccc1n2cc(cn2)CNC(=O)Cn3cc(cn3)NC(=O)c4ccccc4F</t>
  </si>
  <si>
    <t>ZINC12218783</t>
  </si>
  <si>
    <t>c1ccc(c(c1)N2CC[NH+](CC2)Cc3cccc(c3)OC[C@@H]4CCCN(C4)C(=O)C[C@@H]5C(=O)NC(=O)N5)F</t>
  </si>
  <si>
    <t>ZINC12222494</t>
  </si>
  <si>
    <t>COC(=O)Cn1cc(c2c1cccc2)C[NH+]3CCn4c(nnc4CO)C3</t>
  </si>
  <si>
    <t>ZINC12250006</t>
  </si>
  <si>
    <t>CC1=C([C@H](C(=C(N1)SCC(=O)OC)C#N)c2ccc(cc2)Cl)C(=O)C</t>
  </si>
  <si>
    <t>ZINC12250090</t>
  </si>
  <si>
    <t>c1ccc(cc1)[C@@H]2CC(=O)NC(=C2C#N)SCC(=O)c3ccc(cc3)Cl</t>
  </si>
  <si>
    <t>ZINC12867739</t>
  </si>
  <si>
    <t>COc1ccc(cc1)c2cc(=O)oc3c2ccc(c3)OCC(=O)N[C@@H](CCCNC(=O)N)C(=O)[O-]</t>
  </si>
  <si>
    <t>ZINC12888804</t>
  </si>
  <si>
    <t>C[C@H]([C@@H](C(=O)[O-])NC(=O)[C@@H](Cc1c[nH]c2c1cccc2)n3c(=O)c4ccccc4[nH]c3=O)O</t>
  </si>
  <si>
    <t>ZINC12894167</t>
  </si>
  <si>
    <t>Cc1coc2c1cc3c(c(c(=O)oc3c2)CCC(=O)N[C@@H](C)CO)C</t>
  </si>
  <si>
    <t>ZINC12894622</t>
  </si>
  <si>
    <t>Cc1coc2c1cc3c(c(c(=O)oc3c2)CCC(=O)NC[C@H](CO)O)C</t>
  </si>
  <si>
    <t>ZINC12895825</t>
  </si>
  <si>
    <t>Cc1c2ccc(cc2oc(=O)c1CCC(=O)N[C@@H](CCSC)CO)OC</t>
  </si>
  <si>
    <t>ZINC12901096</t>
  </si>
  <si>
    <t>Cc1coc2c1cc3c(c(c(=O)oc3c2)CCC(=O)N[C@@H](CCSC)CO)C</t>
  </si>
  <si>
    <t>ZINC13119431</t>
  </si>
  <si>
    <t>c1ccc2c(c1)[nH]c(n2)CCCCc3[nH]c4cc(ccc4n3)N</t>
  </si>
  <si>
    <t>ZINC13174296</t>
  </si>
  <si>
    <t>CCOC(=O)CSC1=C([C@@H](C2=C(N1)CCCC2=O)c3ccc(cc3)OCc4ccccc4)C#N</t>
  </si>
  <si>
    <t>ZINC13567422</t>
  </si>
  <si>
    <t>Cc1cccc(c1)CSc2nc3c(c(n2)[O-])[C@H](CC(=O)N3)c4ccc5c(c4)OCO5</t>
  </si>
  <si>
    <t>ZINC13569506</t>
  </si>
  <si>
    <t>c1ccc2c(c1)c(n[nH]c2=O)CC(=O)N3CCC(CC3)C(=O)NCc4ccccn4</t>
  </si>
  <si>
    <t>ZINC13940588</t>
  </si>
  <si>
    <t>c1ccc(c(c1)/C=N/NC(=O)CN(C2CCCCC2)S(=O)(=O)c3ccc(cc3)Cl)C(=O)[O-]</t>
  </si>
  <si>
    <t>ZINC13945677</t>
  </si>
  <si>
    <t>Cc1ccc(cc1)c2c(c3ccccc3n2C)[C@@H]4c5ccccc5C(=O)N4CC(=O)NCC(=O)N</t>
  </si>
  <si>
    <t>ZINC14883432</t>
  </si>
  <si>
    <t>Cc1c(nc(o1)c2cccc(c2)NC(=O)CCc3cccnc3)CNC(=O)c4ccc5cc[nH]c5c4</t>
  </si>
  <si>
    <t>ZINC14997031</t>
  </si>
  <si>
    <t>Cc1cnc(nc1[C@@H]2CCCN(C2)C(=O)CCc3ccc4c(c3)OCO4)SCc5cccnc5</t>
  </si>
  <si>
    <t>ZINC15062278</t>
  </si>
  <si>
    <t>COc1ccc(c2c1cccc2)OCc3cc(no3)C(=O)N4CCN(CC4)CCO</t>
  </si>
  <si>
    <t>ZINC15832300</t>
  </si>
  <si>
    <t>Cc1nc(cs1)CNC(=O)c2c(c3ccccc3s2)Cl</t>
  </si>
  <si>
    <t>ZINC16115566</t>
  </si>
  <si>
    <t>COc1ccc(cc1)C(=O)Oc2ccccc2/C=N/N=C/3\NC(=O)[C@@H](S3)CC(=O)[O-]</t>
  </si>
  <si>
    <t>ZINC16676346</t>
  </si>
  <si>
    <t>CC1=C([C@H](C(=C(N1)SCC(=O)c2ccc(cc2Cl)Cl)C#N)c3cccs3)C(=O)C</t>
  </si>
  <si>
    <t>ZINC17207870</t>
  </si>
  <si>
    <t>CC(=O)c1cccc(c1)NC(=O)Cn2cc([n+]3c2CCC3)c4ccc(cc4)Cl</t>
  </si>
  <si>
    <t>ZINC18198322</t>
  </si>
  <si>
    <t>COc1ccc(cc1OC)[C@H]2Cc3c(cc4c(n3)[nH]n(c4=O)c5ccccc5)C(=O)C2</t>
  </si>
  <si>
    <t>ZINC18266646</t>
  </si>
  <si>
    <t>CCCCCc1c(nc([nH]c1=O)Nc2nc(c3ccccc3n2)C)C</t>
  </si>
  <si>
    <t>ZINC19741546</t>
  </si>
  <si>
    <t>C[NH+](Cc1cccc(c1)OCCN2CCN(CC2)C(=O)c3ccc(cc3)n4ccnc4)C[C@@H]5CCC(=O)N5</t>
  </si>
  <si>
    <t>ZINC19790269</t>
  </si>
  <si>
    <t>COc1ccc(cc1OC)/C=N/NC(=O)CNc2c(=O)[nH]c(=O)[nH]n2</t>
  </si>
  <si>
    <t>ZINC19791340</t>
  </si>
  <si>
    <t>COC(=O)c1c(cc(=O)n2c1CCN(CC2)Cc3cccn3c4ncccn4)OC[C@@H]5CCCCO5</t>
  </si>
  <si>
    <t>ZINC19799147</t>
  </si>
  <si>
    <t>c1ccc(cc1)[C@@H]2C=C(Nc3n2nc(n3)NC(=O)CCCC(=O)[O-])c4ccccc4</t>
  </si>
  <si>
    <t>ZINC19799150</t>
  </si>
  <si>
    <t>c1ccc(cc1)[C@H]2C=C(Nc3n2nc(n3)NC(=O)CCCC(=O)[O-])c4ccccc4</t>
  </si>
  <si>
    <t>ZINC19799560</t>
  </si>
  <si>
    <t>c1ccc(cc1)[C@H]2CC(=Nc3n2nc(n3)NC(=O)CCC(=O)[O-])c4ccccc4</t>
  </si>
  <si>
    <t>ZINC19831169</t>
  </si>
  <si>
    <t>CC1=C([C@@H](C2=C(N1)CC(CC2=O)(C)C)c3cccs3)C(=O)OCc4ccc(cc4)OC</t>
  </si>
  <si>
    <t>ZINC19839241</t>
  </si>
  <si>
    <t>COC(=O)c1c(cc(=O)n2c1CCN(CC2)Cc3cccn3c4ncccn4)OCc5ccncc5</t>
  </si>
  <si>
    <t>ZINC20026638</t>
  </si>
  <si>
    <t>CCOC(=O)C1=C(NC(=C([C@@H]1c2ccc(cc2)C(=O)OC)C#N)SCC(=O)N)C</t>
  </si>
  <si>
    <t>ZINC20095908</t>
  </si>
  <si>
    <t>COC(=O)c1ccc(cc1)N2C(=O)c3ccc(cc3C2=O)C(=O)Nc4cccc5c4cccc5</t>
  </si>
  <si>
    <t>ZINC20348223</t>
  </si>
  <si>
    <t>CCOC(=O)C1=C(NC(=C([C@@H]1c2ccco2)C#N)SCC(=O)NC(C)(C)C)c3ccccc3</t>
  </si>
  <si>
    <t>ZINC20426590</t>
  </si>
  <si>
    <t>C[C@@H](CNC(=O)COc1ccc(cc1)c2cc3cc(ccc3oc2=O)Br)O</t>
  </si>
  <si>
    <t>ZINC23118917</t>
  </si>
  <si>
    <t>Cc1cc(n2c(n1)cc(n2)c3ccccc3OC)N4CCN(CC4)CCO</t>
  </si>
  <si>
    <t>ZINC23231777</t>
  </si>
  <si>
    <t>c1ccc2c(c1)CC[NH+](C2)C[C@H](COc3cccc(c3)CNCCc4cnccn4)O</t>
  </si>
  <si>
    <t>ZINC23232045</t>
  </si>
  <si>
    <t>Cc1ccn(n1)CCNC(=O)Nc2nnc(s2)Cc3ccc(cc3)Cl</t>
  </si>
  <si>
    <t>ZINC27696609</t>
  </si>
  <si>
    <t>c1ccc2c(c1)cccc2Cc3nc4ccccc4n3C[C@@H](CO)O</t>
  </si>
  <si>
    <t>ZINC27970853</t>
  </si>
  <si>
    <t>Cc1cc(n(n1)Cc2cccc(c2)C(=O)N3CCc4ccccc4C3)C</t>
  </si>
  <si>
    <t>ZINC30836149</t>
  </si>
  <si>
    <t>c1ccc(cc1)COC(=O)N[C@H](CCC(=O)N)C(=O)N[C@H](Cc2ccc(cc2)O)C(=O)[O-]</t>
  </si>
  <si>
    <t>ZINC40779117</t>
  </si>
  <si>
    <t>Cc1ccc2c(c1)NC(=O)[C@@](O2)(C)C(=O)Nc3cccc(c3)C(=O)N</t>
  </si>
  <si>
    <t>ZINC55245284</t>
  </si>
  <si>
    <t>c1ccc(cc1)C[C@H](Cn2cc(c(=O)c(c2)Oc3ccccc3)C(=O)[O-])O</t>
  </si>
  <si>
    <t>ZINC55269754</t>
  </si>
  <si>
    <t>c1ccc(c(c1)/C=C/c2ccc3cccc(c3n2)O)NC(=O)CCc4cc(=O)[nH]o4</t>
  </si>
  <si>
    <t>ZINC55392827</t>
  </si>
  <si>
    <t>C[C@H](c1nc([nH]n1)CC(=O)[O-])NC(=O)c2ccccc2NCc3cccs3</t>
  </si>
  <si>
    <t>ZINC55403541</t>
  </si>
  <si>
    <t>c1ccc2c(c1)c(cn2CCOc3ccccc3F)C[NH2+]CCN4CCNC4=O</t>
  </si>
  <si>
    <t>ZINC55414908</t>
  </si>
  <si>
    <t>Cc1cc2ccccc2n1CCC(=O)N[C@@H](C)c3cn4c(n3)scn4</t>
  </si>
  <si>
    <t>ZINC57355767</t>
  </si>
  <si>
    <t>Cn1c(nnc1SCc2cc(=O)[nH]c(n2)CO)c3cccs3</t>
  </si>
  <si>
    <t>ZINC57355769</t>
  </si>
  <si>
    <t>Cc1cc(n(n1)C)c2nnc(o2)SCc3cc(=O)[nH]c(n3)CO</t>
  </si>
  <si>
    <t>name</t>
  </si>
  <si>
    <t>A1</t>
  </si>
  <si>
    <t>A2</t>
  </si>
  <si>
    <t>A3</t>
  </si>
  <si>
    <t>A4</t>
  </si>
  <si>
    <t>A6</t>
  </si>
  <si>
    <t>B1</t>
  </si>
  <si>
    <t>B2</t>
  </si>
  <si>
    <t>B3</t>
  </si>
  <si>
    <t>B4</t>
  </si>
  <si>
    <t>B5</t>
  </si>
  <si>
    <t>B7</t>
  </si>
  <si>
    <t>B6</t>
  </si>
  <si>
    <t>B8</t>
  </si>
  <si>
    <t>C1</t>
  </si>
  <si>
    <t>C2</t>
  </si>
  <si>
    <t>C3</t>
  </si>
  <si>
    <t>C4</t>
  </si>
  <si>
    <t>C6</t>
  </si>
  <si>
    <r>
      <rPr>
        <b/>
        <u/>
        <sz val="12"/>
        <rFont val="Times New Roman"/>
        <family val="1"/>
      </rPr>
      <t>Supplementary Table I</t>
    </r>
    <r>
      <rPr>
        <b/>
        <sz val="12"/>
        <rFont val="Times New Roman"/>
        <family val="1"/>
      </rPr>
      <t>. List of compounds identified after the in silico screening</t>
    </r>
  </si>
  <si>
    <t>smiles</t>
  </si>
  <si>
    <r>
      <t>Supplementary Table II</t>
    </r>
    <r>
      <rPr>
        <b/>
        <sz val="12"/>
        <rFont val="Times New Roman"/>
        <family val="1"/>
      </rPr>
      <t>. List of compounds experimentally tested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</si>
</sst>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vertical="top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</cellXfs>
  <cellStyles count="1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Normale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"/>
  <sheetViews>
    <sheetView tabSelected="1" topLeftCell="A141" zoomScale="170" zoomScaleNormal="170" workbookViewId="0">
      <selection activeCell="C6" sqref="C6"/>
    </sheetView>
  </sheetViews>
  <sheetFormatPr baseColWidth="10" defaultColWidth="11.5" defaultRowHeight="16" x14ac:dyDescent="0.2"/>
  <cols>
    <col min="1" max="1" width="14.33203125" style="9" customWidth="1"/>
    <col min="2" max="2" width="3" style="6" customWidth="1"/>
    <col min="3" max="3" width="83.83203125" style="14" customWidth="1"/>
    <col min="4" max="16384" width="11.5" style="5"/>
  </cols>
  <sheetData>
    <row r="1" spans="1:3" x14ac:dyDescent="0.2">
      <c r="A1" s="19" t="s">
        <v>329</v>
      </c>
      <c r="B1" s="19"/>
      <c r="C1" s="20"/>
    </row>
    <row r="2" spans="1:3" x14ac:dyDescent="0.2">
      <c r="A2" s="20"/>
      <c r="B2" s="20"/>
      <c r="C2" s="20"/>
    </row>
    <row r="3" spans="1:3" x14ac:dyDescent="0.2">
      <c r="A3" s="10" t="s">
        <v>0</v>
      </c>
      <c r="B3" s="7"/>
      <c r="C3" s="13" t="s">
        <v>330</v>
      </c>
    </row>
    <row r="4" spans="1:3" x14ac:dyDescent="0.2">
      <c r="A4" s="9" t="s">
        <v>1</v>
      </c>
      <c r="C4" s="14" t="s">
        <v>2</v>
      </c>
    </row>
    <row r="5" spans="1:3" x14ac:dyDescent="0.2">
      <c r="A5" s="9" t="s">
        <v>3</v>
      </c>
      <c r="C5" s="14" t="s">
        <v>4</v>
      </c>
    </row>
    <row r="6" spans="1:3" x14ac:dyDescent="0.2">
      <c r="A6" s="9" t="s">
        <v>5</v>
      </c>
      <c r="C6" s="14" t="s">
        <v>6</v>
      </c>
    </row>
    <row r="7" spans="1:3" x14ac:dyDescent="0.2">
      <c r="A7" s="9" t="s">
        <v>7</v>
      </c>
      <c r="C7" s="14" t="s">
        <v>8</v>
      </c>
    </row>
    <row r="8" spans="1:3" x14ac:dyDescent="0.2">
      <c r="A8" s="9" t="s">
        <v>9</v>
      </c>
      <c r="C8" s="14" t="s">
        <v>10</v>
      </c>
    </row>
    <row r="9" spans="1:3" x14ac:dyDescent="0.2">
      <c r="A9" s="9" t="s">
        <v>11</v>
      </c>
      <c r="C9" s="14" t="s">
        <v>12</v>
      </c>
    </row>
    <row r="10" spans="1:3" x14ac:dyDescent="0.2">
      <c r="A10" s="9" t="s">
        <v>13</v>
      </c>
      <c r="C10" s="14" t="s">
        <v>14</v>
      </c>
    </row>
    <row r="11" spans="1:3" x14ac:dyDescent="0.2">
      <c r="A11" s="9" t="s">
        <v>15</v>
      </c>
      <c r="C11" s="14" t="s">
        <v>16</v>
      </c>
    </row>
    <row r="12" spans="1:3" x14ac:dyDescent="0.2">
      <c r="A12" s="9" t="s">
        <v>17</v>
      </c>
      <c r="C12" s="14" t="s">
        <v>18</v>
      </c>
    </row>
    <row r="13" spans="1:3" x14ac:dyDescent="0.2">
      <c r="A13" s="9" t="s">
        <v>19</v>
      </c>
      <c r="C13" s="14" t="s">
        <v>20</v>
      </c>
    </row>
    <row r="14" spans="1:3" x14ac:dyDescent="0.2">
      <c r="A14" s="9" t="s">
        <v>21</v>
      </c>
      <c r="C14" s="14" t="s">
        <v>22</v>
      </c>
    </row>
    <row r="15" spans="1:3" x14ac:dyDescent="0.2">
      <c r="A15" s="9" t="s">
        <v>23</v>
      </c>
      <c r="C15" s="14" t="s">
        <v>24</v>
      </c>
    </row>
    <row r="16" spans="1:3" x14ac:dyDescent="0.2">
      <c r="A16" s="9" t="s">
        <v>25</v>
      </c>
      <c r="C16" s="14" t="s">
        <v>26</v>
      </c>
    </row>
    <row r="17" spans="1:3" x14ac:dyDescent="0.2">
      <c r="A17" s="9" t="s">
        <v>27</v>
      </c>
      <c r="C17" s="14">
        <v>9019436</v>
      </c>
    </row>
    <row r="18" spans="1:3" x14ac:dyDescent="0.2">
      <c r="A18" s="9" t="s">
        <v>28</v>
      </c>
      <c r="C18" s="14" t="s">
        <v>29</v>
      </c>
    </row>
    <row r="19" spans="1:3" x14ac:dyDescent="0.2">
      <c r="A19" s="9" t="s">
        <v>30</v>
      </c>
      <c r="C19" s="14" t="s">
        <v>31</v>
      </c>
    </row>
    <row r="20" spans="1:3" x14ac:dyDescent="0.2">
      <c r="A20" s="9" t="s">
        <v>32</v>
      </c>
      <c r="C20" s="14" t="s">
        <v>33</v>
      </c>
    </row>
    <row r="21" spans="1:3" x14ac:dyDescent="0.2">
      <c r="A21" s="9" t="s">
        <v>34</v>
      </c>
      <c r="C21" s="14" t="s">
        <v>35</v>
      </c>
    </row>
    <row r="22" spans="1:3" x14ac:dyDescent="0.2">
      <c r="A22" s="9" t="s">
        <v>36</v>
      </c>
      <c r="C22" s="14" t="s">
        <v>37</v>
      </c>
    </row>
    <row r="23" spans="1:3" x14ac:dyDescent="0.2">
      <c r="A23" s="9" t="s">
        <v>38</v>
      </c>
      <c r="C23" s="14" t="s">
        <v>39</v>
      </c>
    </row>
    <row r="24" spans="1:3" x14ac:dyDescent="0.2">
      <c r="A24" s="9" t="s">
        <v>40</v>
      </c>
      <c r="C24" s="14" t="s">
        <v>41</v>
      </c>
    </row>
    <row r="25" spans="1:3" x14ac:dyDescent="0.2">
      <c r="A25" s="9" t="s">
        <v>42</v>
      </c>
      <c r="C25" s="14" t="s">
        <v>43</v>
      </c>
    </row>
    <row r="26" spans="1:3" x14ac:dyDescent="0.2">
      <c r="A26" s="9" t="s">
        <v>44</v>
      </c>
      <c r="C26" s="14" t="s">
        <v>45</v>
      </c>
    </row>
    <row r="27" spans="1:3" x14ac:dyDescent="0.2">
      <c r="A27" s="9" t="s">
        <v>46</v>
      </c>
      <c r="C27" s="14" t="s">
        <v>47</v>
      </c>
    </row>
    <row r="28" spans="1:3" x14ac:dyDescent="0.2">
      <c r="A28" s="9" t="s">
        <v>48</v>
      </c>
      <c r="C28" s="14" t="s">
        <v>49</v>
      </c>
    </row>
    <row r="29" spans="1:3" x14ac:dyDescent="0.2">
      <c r="A29" s="9" t="s">
        <v>50</v>
      </c>
      <c r="C29" s="14" t="s">
        <v>51</v>
      </c>
    </row>
    <row r="30" spans="1:3" x14ac:dyDescent="0.2">
      <c r="A30" s="9" t="s">
        <v>52</v>
      </c>
      <c r="C30" s="14" t="s">
        <v>53</v>
      </c>
    </row>
    <row r="31" spans="1:3" x14ac:dyDescent="0.2">
      <c r="A31" s="9" t="s">
        <v>54</v>
      </c>
      <c r="C31" s="14" t="s">
        <v>55</v>
      </c>
    </row>
    <row r="32" spans="1:3" x14ac:dyDescent="0.2">
      <c r="A32" s="9" t="s">
        <v>56</v>
      </c>
      <c r="C32" s="14" t="s">
        <v>57</v>
      </c>
    </row>
    <row r="33" spans="1:3" x14ac:dyDescent="0.2">
      <c r="A33" s="9" t="s">
        <v>58</v>
      </c>
      <c r="C33" s="14" t="s">
        <v>59</v>
      </c>
    </row>
    <row r="34" spans="1:3" x14ac:dyDescent="0.2">
      <c r="A34" s="9" t="s">
        <v>60</v>
      </c>
      <c r="C34" s="14" t="s">
        <v>61</v>
      </c>
    </row>
    <row r="35" spans="1:3" x14ac:dyDescent="0.2">
      <c r="A35" s="9" t="s">
        <v>62</v>
      </c>
      <c r="C35" s="14" t="s">
        <v>63</v>
      </c>
    </row>
    <row r="36" spans="1:3" x14ac:dyDescent="0.2">
      <c r="A36" s="9" t="s">
        <v>64</v>
      </c>
      <c r="C36" s="14" t="s">
        <v>65</v>
      </c>
    </row>
    <row r="37" spans="1:3" x14ac:dyDescent="0.2">
      <c r="A37" s="9" t="s">
        <v>66</v>
      </c>
      <c r="C37" s="14" t="s">
        <v>67</v>
      </c>
    </row>
    <row r="38" spans="1:3" x14ac:dyDescent="0.2">
      <c r="A38" s="9" t="s">
        <v>68</v>
      </c>
      <c r="C38" s="14" t="s">
        <v>69</v>
      </c>
    </row>
    <row r="39" spans="1:3" x14ac:dyDescent="0.2">
      <c r="A39" s="9" t="s">
        <v>70</v>
      </c>
      <c r="C39" s="14" t="s">
        <v>71</v>
      </c>
    </row>
    <row r="40" spans="1:3" x14ac:dyDescent="0.2">
      <c r="A40" s="9" t="s">
        <v>72</v>
      </c>
      <c r="C40" s="14" t="s">
        <v>73</v>
      </c>
    </row>
    <row r="41" spans="1:3" x14ac:dyDescent="0.2">
      <c r="A41" s="9" t="s">
        <v>74</v>
      </c>
      <c r="C41" s="14" t="s">
        <v>75</v>
      </c>
    </row>
    <row r="42" spans="1:3" x14ac:dyDescent="0.2">
      <c r="A42" s="9" t="s">
        <v>76</v>
      </c>
      <c r="C42" s="14" t="s">
        <v>77</v>
      </c>
    </row>
    <row r="43" spans="1:3" x14ac:dyDescent="0.2">
      <c r="A43" s="9" t="s">
        <v>78</v>
      </c>
      <c r="C43" s="14" t="s">
        <v>79</v>
      </c>
    </row>
    <row r="44" spans="1:3" x14ac:dyDescent="0.2">
      <c r="A44" s="9" t="s">
        <v>80</v>
      </c>
      <c r="C44" s="14" t="s">
        <v>81</v>
      </c>
    </row>
    <row r="45" spans="1:3" x14ac:dyDescent="0.2">
      <c r="A45" s="9" t="s">
        <v>82</v>
      </c>
      <c r="C45" s="14" t="s">
        <v>83</v>
      </c>
    </row>
    <row r="46" spans="1:3" x14ac:dyDescent="0.2">
      <c r="A46" s="9" t="s">
        <v>84</v>
      </c>
      <c r="C46" s="14" t="s">
        <v>85</v>
      </c>
    </row>
    <row r="47" spans="1:3" x14ac:dyDescent="0.2">
      <c r="A47" s="9" t="s">
        <v>86</v>
      </c>
      <c r="C47" s="14" t="s">
        <v>87</v>
      </c>
    </row>
    <row r="48" spans="1:3" x14ac:dyDescent="0.2">
      <c r="A48" s="9" t="s">
        <v>88</v>
      </c>
      <c r="C48" s="14" t="s">
        <v>89</v>
      </c>
    </row>
    <row r="49" spans="1:3" x14ac:dyDescent="0.2">
      <c r="A49" s="9" t="s">
        <v>90</v>
      </c>
      <c r="C49" s="14" t="s">
        <v>91</v>
      </c>
    </row>
    <row r="50" spans="1:3" x14ac:dyDescent="0.2">
      <c r="A50" s="9" t="s">
        <v>92</v>
      </c>
      <c r="C50" s="14" t="s">
        <v>93</v>
      </c>
    </row>
    <row r="51" spans="1:3" x14ac:dyDescent="0.2">
      <c r="A51" s="9" t="s">
        <v>94</v>
      </c>
      <c r="C51" s="14" t="s">
        <v>95</v>
      </c>
    </row>
    <row r="52" spans="1:3" x14ac:dyDescent="0.2">
      <c r="A52" s="9" t="s">
        <v>96</v>
      </c>
      <c r="C52" s="14" t="s">
        <v>97</v>
      </c>
    </row>
    <row r="53" spans="1:3" x14ac:dyDescent="0.2">
      <c r="A53" s="9" t="s">
        <v>98</v>
      </c>
      <c r="C53" s="14" t="s">
        <v>99</v>
      </c>
    </row>
    <row r="54" spans="1:3" x14ac:dyDescent="0.2">
      <c r="A54" s="9" t="s">
        <v>100</v>
      </c>
      <c r="C54" s="14" t="s">
        <v>101</v>
      </c>
    </row>
    <row r="55" spans="1:3" x14ac:dyDescent="0.2">
      <c r="A55" s="9" t="s">
        <v>102</v>
      </c>
      <c r="C55" s="14" t="s">
        <v>103</v>
      </c>
    </row>
    <row r="56" spans="1:3" x14ac:dyDescent="0.2">
      <c r="A56" s="9" t="s">
        <v>104</v>
      </c>
      <c r="C56" s="14" t="s">
        <v>105</v>
      </c>
    </row>
    <row r="57" spans="1:3" x14ac:dyDescent="0.2">
      <c r="A57" s="9" t="s">
        <v>106</v>
      </c>
      <c r="C57" s="14" t="s">
        <v>107</v>
      </c>
    </row>
    <row r="58" spans="1:3" x14ac:dyDescent="0.2">
      <c r="A58" s="9" t="s">
        <v>108</v>
      </c>
      <c r="C58" s="14" t="s">
        <v>109</v>
      </c>
    </row>
    <row r="59" spans="1:3" x14ac:dyDescent="0.2">
      <c r="A59" s="9" t="s">
        <v>110</v>
      </c>
      <c r="C59" s="14" t="s">
        <v>111</v>
      </c>
    </row>
    <row r="60" spans="1:3" x14ac:dyDescent="0.2">
      <c r="A60" s="9" t="s">
        <v>112</v>
      </c>
      <c r="C60" s="14" t="s">
        <v>113</v>
      </c>
    </row>
    <row r="61" spans="1:3" x14ac:dyDescent="0.2">
      <c r="A61" s="9" t="s">
        <v>114</v>
      </c>
      <c r="C61" s="14" t="s">
        <v>115</v>
      </c>
    </row>
    <row r="62" spans="1:3" x14ac:dyDescent="0.2">
      <c r="A62" s="9" t="s">
        <v>116</v>
      </c>
      <c r="C62" s="14" t="s">
        <v>117</v>
      </c>
    </row>
    <row r="63" spans="1:3" x14ac:dyDescent="0.2">
      <c r="A63" s="9" t="s">
        <v>118</v>
      </c>
      <c r="C63" s="14" t="s">
        <v>119</v>
      </c>
    </row>
    <row r="64" spans="1:3" x14ac:dyDescent="0.2">
      <c r="A64" s="9" t="s">
        <v>120</v>
      </c>
      <c r="C64" s="14" t="s">
        <v>121</v>
      </c>
    </row>
    <row r="65" spans="1:3" x14ac:dyDescent="0.2">
      <c r="A65" s="9" t="s">
        <v>122</v>
      </c>
      <c r="C65" s="14" t="s">
        <v>123</v>
      </c>
    </row>
    <row r="66" spans="1:3" x14ac:dyDescent="0.2">
      <c r="A66" s="9" t="s">
        <v>124</v>
      </c>
      <c r="C66" s="14" t="s">
        <v>125</v>
      </c>
    </row>
    <row r="67" spans="1:3" x14ac:dyDescent="0.2">
      <c r="A67" s="9" t="s">
        <v>126</v>
      </c>
      <c r="C67" s="14" t="s">
        <v>127</v>
      </c>
    </row>
    <row r="68" spans="1:3" x14ac:dyDescent="0.2">
      <c r="A68" s="9" t="s">
        <v>128</v>
      </c>
      <c r="C68" s="14" t="s">
        <v>129</v>
      </c>
    </row>
    <row r="69" spans="1:3" x14ac:dyDescent="0.2">
      <c r="A69" s="9" t="s">
        <v>130</v>
      </c>
      <c r="C69" s="14" t="s">
        <v>131</v>
      </c>
    </row>
    <row r="70" spans="1:3" x14ac:dyDescent="0.2">
      <c r="A70" s="9" t="s">
        <v>132</v>
      </c>
      <c r="C70" s="14" t="s">
        <v>133</v>
      </c>
    </row>
    <row r="71" spans="1:3" x14ac:dyDescent="0.2">
      <c r="A71" s="9" t="s">
        <v>134</v>
      </c>
      <c r="C71" s="14" t="s">
        <v>135</v>
      </c>
    </row>
    <row r="72" spans="1:3" x14ac:dyDescent="0.2">
      <c r="A72" s="9" t="s">
        <v>136</v>
      </c>
      <c r="C72" s="14" t="s">
        <v>137</v>
      </c>
    </row>
    <row r="73" spans="1:3" x14ac:dyDescent="0.2">
      <c r="A73" s="9" t="s">
        <v>138</v>
      </c>
      <c r="C73" s="14" t="s">
        <v>139</v>
      </c>
    </row>
    <row r="74" spans="1:3" x14ac:dyDescent="0.2">
      <c r="A74" s="9" t="s">
        <v>140</v>
      </c>
      <c r="C74" s="14" t="s">
        <v>141</v>
      </c>
    </row>
    <row r="75" spans="1:3" x14ac:dyDescent="0.2">
      <c r="A75" s="9" t="s">
        <v>142</v>
      </c>
      <c r="C75" s="14" t="s">
        <v>143</v>
      </c>
    </row>
    <row r="76" spans="1:3" x14ac:dyDescent="0.2">
      <c r="A76" s="9" t="s">
        <v>144</v>
      </c>
      <c r="C76" s="14" t="s">
        <v>145</v>
      </c>
    </row>
    <row r="77" spans="1:3" x14ac:dyDescent="0.2">
      <c r="A77" s="9" t="s">
        <v>146</v>
      </c>
      <c r="C77" s="14" t="s">
        <v>147</v>
      </c>
    </row>
    <row r="78" spans="1:3" x14ac:dyDescent="0.2">
      <c r="A78" s="9" t="s">
        <v>148</v>
      </c>
      <c r="C78" s="14" t="s">
        <v>149</v>
      </c>
    </row>
    <row r="79" spans="1:3" x14ac:dyDescent="0.2">
      <c r="A79" s="9" t="s">
        <v>150</v>
      </c>
      <c r="C79" s="14" t="s">
        <v>151</v>
      </c>
    </row>
    <row r="80" spans="1:3" x14ac:dyDescent="0.2">
      <c r="A80" s="9" t="s">
        <v>152</v>
      </c>
      <c r="C80" s="14" t="s">
        <v>153</v>
      </c>
    </row>
    <row r="81" spans="1:3" x14ac:dyDescent="0.2">
      <c r="A81" s="9" t="s">
        <v>154</v>
      </c>
      <c r="C81" s="14" t="s">
        <v>155</v>
      </c>
    </row>
    <row r="82" spans="1:3" x14ac:dyDescent="0.2">
      <c r="A82" s="9" t="s">
        <v>156</v>
      </c>
      <c r="C82" s="14" t="s">
        <v>157</v>
      </c>
    </row>
    <row r="83" spans="1:3" x14ac:dyDescent="0.2">
      <c r="A83" s="9" t="s">
        <v>158</v>
      </c>
      <c r="C83" s="14" t="s">
        <v>159</v>
      </c>
    </row>
    <row r="84" spans="1:3" x14ac:dyDescent="0.2">
      <c r="A84" s="9" t="s">
        <v>160</v>
      </c>
      <c r="C84" s="14" t="s">
        <v>161</v>
      </c>
    </row>
    <row r="85" spans="1:3" x14ac:dyDescent="0.2">
      <c r="A85" s="9" t="s">
        <v>162</v>
      </c>
      <c r="C85" s="14" t="s">
        <v>163</v>
      </c>
    </row>
    <row r="86" spans="1:3" x14ac:dyDescent="0.2">
      <c r="A86" s="9" t="s">
        <v>164</v>
      </c>
      <c r="C86" s="14" t="s">
        <v>165</v>
      </c>
    </row>
    <row r="87" spans="1:3" x14ac:dyDescent="0.2">
      <c r="A87" s="9" t="s">
        <v>166</v>
      </c>
      <c r="C87" s="14" t="s">
        <v>167</v>
      </c>
    </row>
    <row r="88" spans="1:3" x14ac:dyDescent="0.2">
      <c r="A88" s="9" t="s">
        <v>168</v>
      </c>
      <c r="C88" s="14" t="s">
        <v>169</v>
      </c>
    </row>
    <row r="89" spans="1:3" x14ac:dyDescent="0.2">
      <c r="A89" s="9" t="s">
        <v>170</v>
      </c>
      <c r="C89" s="14" t="s">
        <v>171</v>
      </c>
    </row>
    <row r="90" spans="1:3" x14ac:dyDescent="0.2">
      <c r="A90" s="9" t="s">
        <v>172</v>
      </c>
      <c r="C90" s="14" t="s">
        <v>173</v>
      </c>
    </row>
    <row r="91" spans="1:3" x14ac:dyDescent="0.2">
      <c r="A91" s="9" t="s">
        <v>174</v>
      </c>
      <c r="C91" s="14" t="s">
        <v>175</v>
      </c>
    </row>
    <row r="92" spans="1:3" x14ac:dyDescent="0.2">
      <c r="A92" s="9" t="s">
        <v>176</v>
      </c>
      <c r="C92" s="14" t="s">
        <v>177</v>
      </c>
    </row>
    <row r="93" spans="1:3" x14ac:dyDescent="0.2">
      <c r="A93" s="9" t="s">
        <v>178</v>
      </c>
      <c r="C93" s="14" t="s">
        <v>179</v>
      </c>
    </row>
    <row r="94" spans="1:3" x14ac:dyDescent="0.2">
      <c r="A94" s="9" t="s">
        <v>180</v>
      </c>
      <c r="C94" s="14" t="s">
        <v>181</v>
      </c>
    </row>
    <row r="95" spans="1:3" x14ac:dyDescent="0.2">
      <c r="A95" s="9" t="s">
        <v>182</v>
      </c>
      <c r="C95" s="14" t="s">
        <v>183</v>
      </c>
    </row>
    <row r="96" spans="1:3" x14ac:dyDescent="0.2">
      <c r="A96" s="9" t="s">
        <v>184</v>
      </c>
      <c r="C96" s="14" t="s">
        <v>185</v>
      </c>
    </row>
    <row r="97" spans="1:3" x14ac:dyDescent="0.2">
      <c r="A97" s="9" t="s">
        <v>186</v>
      </c>
      <c r="C97" s="14" t="s">
        <v>187</v>
      </c>
    </row>
    <row r="98" spans="1:3" x14ac:dyDescent="0.2">
      <c r="A98" s="9" t="s">
        <v>188</v>
      </c>
      <c r="C98" s="14" t="s">
        <v>189</v>
      </c>
    </row>
    <row r="99" spans="1:3" x14ac:dyDescent="0.2">
      <c r="A99" s="9" t="s">
        <v>190</v>
      </c>
      <c r="C99" s="14" t="s">
        <v>191</v>
      </c>
    </row>
    <row r="100" spans="1:3" x14ac:dyDescent="0.2">
      <c r="A100" s="9" t="s">
        <v>192</v>
      </c>
      <c r="C100" s="14" t="s">
        <v>193</v>
      </c>
    </row>
    <row r="101" spans="1:3" x14ac:dyDescent="0.2">
      <c r="A101" s="9" t="s">
        <v>194</v>
      </c>
      <c r="C101" s="14" t="s">
        <v>195</v>
      </c>
    </row>
    <row r="102" spans="1:3" x14ac:dyDescent="0.2">
      <c r="A102" s="9" t="s">
        <v>196</v>
      </c>
      <c r="C102" s="14" t="s">
        <v>197</v>
      </c>
    </row>
    <row r="103" spans="1:3" x14ac:dyDescent="0.2">
      <c r="A103" s="9" t="s">
        <v>198</v>
      </c>
      <c r="C103" s="14" t="s">
        <v>199</v>
      </c>
    </row>
    <row r="104" spans="1:3" x14ac:dyDescent="0.2">
      <c r="A104" s="9" t="s">
        <v>200</v>
      </c>
      <c r="C104" s="14" t="s">
        <v>201</v>
      </c>
    </row>
    <row r="105" spans="1:3" x14ac:dyDescent="0.2">
      <c r="A105" s="9" t="s">
        <v>202</v>
      </c>
      <c r="C105" s="14" t="s">
        <v>203</v>
      </c>
    </row>
    <row r="106" spans="1:3" x14ac:dyDescent="0.2">
      <c r="A106" s="9" t="s">
        <v>204</v>
      </c>
      <c r="C106" s="14" t="s">
        <v>205</v>
      </c>
    </row>
    <row r="107" spans="1:3" x14ac:dyDescent="0.2">
      <c r="A107" s="9" t="s">
        <v>206</v>
      </c>
      <c r="C107" s="14" t="s">
        <v>207</v>
      </c>
    </row>
    <row r="108" spans="1:3" x14ac:dyDescent="0.2">
      <c r="A108" s="9" t="s">
        <v>208</v>
      </c>
      <c r="C108" s="14" t="s">
        <v>209</v>
      </c>
    </row>
    <row r="109" spans="1:3" x14ac:dyDescent="0.2">
      <c r="A109" s="9" t="s">
        <v>210</v>
      </c>
      <c r="C109" s="14" t="s">
        <v>211</v>
      </c>
    </row>
    <row r="110" spans="1:3" x14ac:dyDescent="0.2">
      <c r="A110" s="9" t="s">
        <v>212</v>
      </c>
      <c r="C110" s="14" t="s">
        <v>213</v>
      </c>
    </row>
    <row r="111" spans="1:3" x14ac:dyDescent="0.2">
      <c r="A111" s="9" t="s">
        <v>214</v>
      </c>
      <c r="C111" s="14" t="s">
        <v>215</v>
      </c>
    </row>
    <row r="112" spans="1:3" x14ac:dyDescent="0.2">
      <c r="A112" s="9" t="s">
        <v>216</v>
      </c>
      <c r="C112" s="14" t="s">
        <v>217</v>
      </c>
    </row>
    <row r="113" spans="1:3" x14ac:dyDescent="0.2">
      <c r="A113" s="9" t="s">
        <v>218</v>
      </c>
      <c r="C113" s="14" t="s">
        <v>219</v>
      </c>
    </row>
    <row r="114" spans="1:3" x14ac:dyDescent="0.2">
      <c r="A114" s="9" t="s">
        <v>220</v>
      </c>
      <c r="C114" s="14" t="s">
        <v>221</v>
      </c>
    </row>
    <row r="115" spans="1:3" x14ac:dyDescent="0.2">
      <c r="A115" s="9" t="s">
        <v>222</v>
      </c>
      <c r="C115" s="14" t="s">
        <v>223</v>
      </c>
    </row>
    <row r="116" spans="1:3" x14ac:dyDescent="0.2">
      <c r="A116" s="9" t="s">
        <v>224</v>
      </c>
      <c r="C116" s="14" t="s">
        <v>225</v>
      </c>
    </row>
    <row r="117" spans="1:3" x14ac:dyDescent="0.2">
      <c r="A117" s="9" t="s">
        <v>226</v>
      </c>
      <c r="C117" s="14" t="s">
        <v>227</v>
      </c>
    </row>
    <row r="118" spans="1:3" x14ac:dyDescent="0.2">
      <c r="A118" s="9" t="s">
        <v>228</v>
      </c>
      <c r="C118" s="14" t="s">
        <v>229</v>
      </c>
    </row>
    <row r="119" spans="1:3" x14ac:dyDescent="0.2">
      <c r="A119" s="9" t="s">
        <v>230</v>
      </c>
      <c r="C119" s="14" t="s">
        <v>231</v>
      </c>
    </row>
    <row r="120" spans="1:3" x14ac:dyDescent="0.2">
      <c r="A120" s="9" t="s">
        <v>232</v>
      </c>
      <c r="C120" s="14" t="s">
        <v>233</v>
      </c>
    </row>
    <row r="121" spans="1:3" x14ac:dyDescent="0.2">
      <c r="A121" s="9" t="s">
        <v>234</v>
      </c>
      <c r="C121" s="14" t="s">
        <v>235</v>
      </c>
    </row>
    <row r="122" spans="1:3" x14ac:dyDescent="0.2">
      <c r="A122" s="9" t="s">
        <v>236</v>
      </c>
      <c r="C122" s="14" t="s">
        <v>237</v>
      </c>
    </row>
    <row r="123" spans="1:3" x14ac:dyDescent="0.2">
      <c r="A123" s="9" t="s">
        <v>238</v>
      </c>
      <c r="C123" s="14" t="s">
        <v>239</v>
      </c>
    </row>
    <row r="124" spans="1:3" x14ac:dyDescent="0.2">
      <c r="A124" s="9" t="s">
        <v>240</v>
      </c>
      <c r="C124" s="14" t="s">
        <v>241</v>
      </c>
    </row>
    <row r="125" spans="1:3" x14ac:dyDescent="0.2">
      <c r="A125" s="9" t="s">
        <v>242</v>
      </c>
      <c r="C125" s="14" t="s">
        <v>243</v>
      </c>
    </row>
    <row r="126" spans="1:3" x14ac:dyDescent="0.2">
      <c r="A126" s="9" t="s">
        <v>244</v>
      </c>
      <c r="C126" s="14" t="s">
        <v>245</v>
      </c>
    </row>
    <row r="127" spans="1:3" x14ac:dyDescent="0.2">
      <c r="A127" s="9" t="s">
        <v>246</v>
      </c>
      <c r="C127" s="14" t="s">
        <v>247</v>
      </c>
    </row>
    <row r="128" spans="1:3" x14ac:dyDescent="0.2">
      <c r="A128" s="9" t="s">
        <v>248</v>
      </c>
      <c r="C128" s="14" t="s">
        <v>249</v>
      </c>
    </row>
    <row r="129" spans="1:3" x14ac:dyDescent="0.2">
      <c r="A129" s="9" t="s">
        <v>250</v>
      </c>
      <c r="C129" s="14" t="s">
        <v>251</v>
      </c>
    </row>
    <row r="130" spans="1:3" x14ac:dyDescent="0.2">
      <c r="A130" s="9" t="s">
        <v>252</v>
      </c>
      <c r="C130" s="14" t="s">
        <v>253</v>
      </c>
    </row>
    <row r="131" spans="1:3" x14ac:dyDescent="0.2">
      <c r="A131" s="9" t="s">
        <v>254</v>
      </c>
      <c r="C131" s="14" t="s">
        <v>255</v>
      </c>
    </row>
    <row r="132" spans="1:3" x14ac:dyDescent="0.2">
      <c r="A132" s="9" t="s">
        <v>256</v>
      </c>
      <c r="C132" s="14" t="s">
        <v>257</v>
      </c>
    </row>
    <row r="133" spans="1:3" x14ac:dyDescent="0.2">
      <c r="A133" s="9" t="s">
        <v>258</v>
      </c>
      <c r="C133" s="14" t="s">
        <v>259</v>
      </c>
    </row>
    <row r="134" spans="1:3" x14ac:dyDescent="0.2">
      <c r="A134" s="9" t="s">
        <v>260</v>
      </c>
      <c r="C134" s="14" t="s">
        <v>261</v>
      </c>
    </row>
    <row r="135" spans="1:3" x14ac:dyDescent="0.2">
      <c r="A135" s="9" t="s">
        <v>262</v>
      </c>
      <c r="C135" s="14" t="s">
        <v>263</v>
      </c>
    </row>
    <row r="136" spans="1:3" x14ac:dyDescent="0.2">
      <c r="A136" s="9" t="s">
        <v>264</v>
      </c>
      <c r="C136" s="14" t="s">
        <v>265</v>
      </c>
    </row>
    <row r="137" spans="1:3" x14ac:dyDescent="0.2">
      <c r="A137" s="9" t="s">
        <v>266</v>
      </c>
      <c r="C137" s="14" t="s">
        <v>267</v>
      </c>
    </row>
    <row r="138" spans="1:3" x14ac:dyDescent="0.2">
      <c r="A138" s="9" t="s">
        <v>268</v>
      </c>
      <c r="C138" s="14" t="s">
        <v>269</v>
      </c>
    </row>
    <row r="139" spans="1:3" x14ac:dyDescent="0.2">
      <c r="A139" s="9" t="s">
        <v>270</v>
      </c>
      <c r="C139" s="14" t="s">
        <v>271</v>
      </c>
    </row>
    <row r="140" spans="1:3" x14ac:dyDescent="0.2">
      <c r="A140" s="9" t="s">
        <v>272</v>
      </c>
      <c r="C140" s="14" t="s">
        <v>273</v>
      </c>
    </row>
    <row r="141" spans="1:3" x14ac:dyDescent="0.2">
      <c r="A141" s="9" t="s">
        <v>274</v>
      </c>
      <c r="C141" s="14" t="s">
        <v>275</v>
      </c>
    </row>
    <row r="142" spans="1:3" x14ac:dyDescent="0.2">
      <c r="A142" s="9" t="s">
        <v>276</v>
      </c>
      <c r="C142" s="14" t="s">
        <v>277</v>
      </c>
    </row>
    <row r="143" spans="1:3" x14ac:dyDescent="0.2">
      <c r="A143" s="9" t="s">
        <v>278</v>
      </c>
      <c r="C143" s="14" t="s">
        <v>279</v>
      </c>
    </row>
    <row r="144" spans="1:3" x14ac:dyDescent="0.2">
      <c r="A144" s="9" t="s">
        <v>280</v>
      </c>
      <c r="C144" s="14" t="s">
        <v>281</v>
      </c>
    </row>
    <row r="145" spans="1:3" x14ac:dyDescent="0.2">
      <c r="A145" s="9" t="s">
        <v>282</v>
      </c>
      <c r="C145" s="14" t="s">
        <v>283</v>
      </c>
    </row>
    <row r="146" spans="1:3" x14ac:dyDescent="0.2">
      <c r="A146" s="9" t="s">
        <v>284</v>
      </c>
      <c r="C146" s="14" t="s">
        <v>285</v>
      </c>
    </row>
    <row r="147" spans="1:3" x14ac:dyDescent="0.2">
      <c r="A147" s="9" t="s">
        <v>286</v>
      </c>
      <c r="C147" s="14" t="s">
        <v>287</v>
      </c>
    </row>
    <row r="148" spans="1:3" x14ac:dyDescent="0.2">
      <c r="A148" s="9" t="s">
        <v>288</v>
      </c>
      <c r="C148" s="14" t="s">
        <v>289</v>
      </c>
    </row>
    <row r="149" spans="1:3" x14ac:dyDescent="0.2">
      <c r="A149" s="9" t="s">
        <v>290</v>
      </c>
      <c r="C149" s="14" t="s">
        <v>291</v>
      </c>
    </row>
    <row r="150" spans="1:3" x14ac:dyDescent="0.2">
      <c r="A150" s="9" t="s">
        <v>292</v>
      </c>
      <c r="C150" s="14" t="s">
        <v>293</v>
      </c>
    </row>
    <row r="151" spans="1:3" x14ac:dyDescent="0.2">
      <c r="A151" s="9" t="s">
        <v>294</v>
      </c>
      <c r="C151" s="14" t="s">
        <v>295</v>
      </c>
    </row>
    <row r="152" spans="1:3" x14ac:dyDescent="0.2">
      <c r="A152" s="9" t="s">
        <v>296</v>
      </c>
      <c r="C152" s="14" t="s">
        <v>297</v>
      </c>
    </row>
    <row r="153" spans="1:3" x14ac:dyDescent="0.2">
      <c r="A153" s="9" t="s">
        <v>298</v>
      </c>
      <c r="C153" s="14" t="s">
        <v>299</v>
      </c>
    </row>
    <row r="154" spans="1:3" x14ac:dyDescent="0.2">
      <c r="A154" s="9" t="s">
        <v>300</v>
      </c>
      <c r="C154" s="14" t="s">
        <v>301</v>
      </c>
    </row>
    <row r="155" spans="1:3" x14ac:dyDescent="0.2">
      <c r="A155" s="9" t="s">
        <v>302</v>
      </c>
      <c r="C155" s="14" t="s">
        <v>303</v>
      </c>
    </row>
    <row r="156" spans="1:3" x14ac:dyDescent="0.2">
      <c r="A156" s="9" t="s">
        <v>304</v>
      </c>
      <c r="C156" s="14" t="s">
        <v>305</v>
      </c>
    </row>
    <row r="157" spans="1:3" x14ac:dyDescent="0.2">
      <c r="A157" s="9" t="s">
        <v>306</v>
      </c>
      <c r="C157" s="14" t="s">
        <v>307</v>
      </c>
    </row>
    <row r="158" spans="1:3" x14ac:dyDescent="0.2">
      <c r="A158" s="9" t="s">
        <v>308</v>
      </c>
      <c r="C158" s="14" t="s">
        <v>309</v>
      </c>
    </row>
  </sheetData>
  <sheetProtection selectLockedCells="1" selectUnlockedCells="1"/>
  <mergeCells count="1">
    <mergeCell ref="A1:C2"/>
  </mergeCells>
  <conditionalFormatting sqref="A3:C1048576 A1:B1">
    <cfRule type="duplicateValues" dxfId="18" priority="1" stopIfTrue="1"/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zoomScale="170" zoomScaleNormal="170" workbookViewId="0">
      <selection activeCell="D21" sqref="D21"/>
    </sheetView>
  </sheetViews>
  <sheetFormatPr baseColWidth="10" defaultColWidth="11.5" defaultRowHeight="13" x14ac:dyDescent="0.15"/>
  <cols>
    <col min="1" max="1" width="13.5" style="2" customWidth="1"/>
    <col min="2" max="2" width="1.5" style="2" customWidth="1"/>
    <col min="3" max="3" width="5.83203125" style="4" customWidth="1"/>
    <col min="4" max="4" width="83.83203125" style="3" customWidth="1"/>
    <col min="5" max="16384" width="11.5" style="1"/>
  </cols>
  <sheetData>
    <row r="1" spans="1:4" ht="16" x14ac:dyDescent="0.15">
      <c r="A1" s="8" t="s">
        <v>331</v>
      </c>
      <c r="B1" s="8"/>
      <c r="C1" s="15"/>
    </row>
    <row r="2" spans="1:4" ht="7" customHeight="1" x14ac:dyDescent="0.15">
      <c r="A2" s="8"/>
      <c r="B2" s="8"/>
      <c r="C2" s="15"/>
    </row>
    <row r="3" spans="1:4" ht="16" x14ac:dyDescent="0.2">
      <c r="A3" s="7" t="s">
        <v>0</v>
      </c>
      <c r="B3" s="7"/>
      <c r="C3" s="16" t="s">
        <v>310</v>
      </c>
      <c r="D3" s="10" t="s">
        <v>330</v>
      </c>
    </row>
    <row r="4" spans="1:4" ht="16" x14ac:dyDescent="0.2">
      <c r="A4" s="11" t="s">
        <v>124</v>
      </c>
      <c r="B4" s="11"/>
      <c r="C4" s="17" t="s">
        <v>311</v>
      </c>
      <c r="D4" s="12" t="s">
        <v>125</v>
      </c>
    </row>
    <row r="5" spans="1:4" ht="16" x14ac:dyDescent="0.2">
      <c r="A5" s="6" t="s">
        <v>148</v>
      </c>
      <c r="B5" s="6"/>
      <c r="C5" s="18" t="s">
        <v>312</v>
      </c>
      <c r="D5" s="9" t="s">
        <v>149</v>
      </c>
    </row>
    <row r="6" spans="1:4" ht="16" x14ac:dyDescent="0.2">
      <c r="A6" s="6" t="s">
        <v>38</v>
      </c>
      <c r="B6" s="6"/>
      <c r="C6" s="18" t="s">
        <v>313</v>
      </c>
      <c r="D6" s="9" t="s">
        <v>39</v>
      </c>
    </row>
    <row r="7" spans="1:4" ht="16" x14ac:dyDescent="0.2">
      <c r="A7" s="6" t="s">
        <v>40</v>
      </c>
      <c r="B7" s="6"/>
      <c r="C7" s="18" t="s">
        <v>314</v>
      </c>
      <c r="D7" s="9" t="s">
        <v>41</v>
      </c>
    </row>
    <row r="8" spans="1:4" ht="16" x14ac:dyDescent="0.2">
      <c r="A8" s="6" t="s">
        <v>112</v>
      </c>
      <c r="B8" s="6"/>
      <c r="C8" s="18" t="s">
        <v>315</v>
      </c>
      <c r="D8" s="9" t="s">
        <v>113</v>
      </c>
    </row>
    <row r="9" spans="1:4" ht="16" x14ac:dyDescent="0.2">
      <c r="A9" s="6" t="s">
        <v>254</v>
      </c>
      <c r="B9" s="6"/>
      <c r="C9" s="18" t="s">
        <v>316</v>
      </c>
      <c r="D9" s="9" t="s">
        <v>255</v>
      </c>
    </row>
    <row r="10" spans="1:4" ht="16" x14ac:dyDescent="0.2">
      <c r="A10" s="6" t="s">
        <v>84</v>
      </c>
      <c r="B10" s="6"/>
      <c r="C10" s="18" t="s">
        <v>317</v>
      </c>
      <c r="D10" s="9" t="s">
        <v>85</v>
      </c>
    </row>
    <row r="11" spans="1:4" ht="16" x14ac:dyDescent="0.2">
      <c r="A11" s="6" t="s">
        <v>288</v>
      </c>
      <c r="B11" s="6"/>
      <c r="C11" s="18" t="s">
        <v>318</v>
      </c>
      <c r="D11" s="9" t="s">
        <v>289</v>
      </c>
    </row>
    <row r="12" spans="1:4" ht="16" x14ac:dyDescent="0.2">
      <c r="A12" s="6" t="s">
        <v>90</v>
      </c>
      <c r="B12" s="6"/>
      <c r="C12" s="18" t="s">
        <v>319</v>
      </c>
      <c r="D12" s="9" t="s">
        <v>91</v>
      </c>
    </row>
    <row r="13" spans="1:4" ht="16" x14ac:dyDescent="0.2">
      <c r="A13" s="6" t="s">
        <v>256</v>
      </c>
      <c r="B13" s="6"/>
      <c r="C13" s="18" t="s">
        <v>320</v>
      </c>
      <c r="D13" s="9" t="s">
        <v>257</v>
      </c>
    </row>
    <row r="14" spans="1:4" ht="16" x14ac:dyDescent="0.2">
      <c r="A14" s="6" t="s">
        <v>180</v>
      </c>
      <c r="B14" s="6"/>
      <c r="C14" s="18" t="s">
        <v>322</v>
      </c>
      <c r="D14" s="9" t="s">
        <v>181</v>
      </c>
    </row>
    <row r="15" spans="1:4" ht="16" x14ac:dyDescent="0.2">
      <c r="A15" s="6" t="s">
        <v>21</v>
      </c>
      <c r="B15" s="6"/>
      <c r="C15" s="18" t="s">
        <v>321</v>
      </c>
      <c r="D15" s="9" t="s">
        <v>22</v>
      </c>
    </row>
    <row r="16" spans="1:4" ht="16" x14ac:dyDescent="0.2">
      <c r="A16" s="6" t="s">
        <v>42</v>
      </c>
      <c r="B16" s="6"/>
      <c r="C16" s="18" t="s">
        <v>323</v>
      </c>
      <c r="D16" s="9" t="s">
        <v>43</v>
      </c>
    </row>
    <row r="17" spans="1:4" ht="16" x14ac:dyDescent="0.2">
      <c r="A17" s="6" t="s">
        <v>23</v>
      </c>
      <c r="B17" s="6"/>
      <c r="C17" s="18" t="s">
        <v>324</v>
      </c>
      <c r="D17" s="9" t="s">
        <v>24</v>
      </c>
    </row>
    <row r="18" spans="1:4" ht="16" x14ac:dyDescent="0.2">
      <c r="A18" s="6" t="s">
        <v>76</v>
      </c>
      <c r="B18" s="6"/>
      <c r="C18" s="18" t="s">
        <v>325</v>
      </c>
      <c r="D18" s="9" t="s">
        <v>77</v>
      </c>
    </row>
    <row r="19" spans="1:4" ht="16" x14ac:dyDescent="0.2">
      <c r="A19" s="6" t="s">
        <v>126</v>
      </c>
      <c r="B19" s="6"/>
      <c r="C19" s="18" t="s">
        <v>326</v>
      </c>
      <c r="D19" s="9" t="s">
        <v>127</v>
      </c>
    </row>
    <row r="20" spans="1:4" ht="16" x14ac:dyDescent="0.2">
      <c r="A20" s="6" t="s">
        <v>36</v>
      </c>
      <c r="B20" s="6"/>
      <c r="C20" s="18" t="s">
        <v>327</v>
      </c>
      <c r="D20" s="9" t="s">
        <v>37</v>
      </c>
    </row>
    <row r="21" spans="1:4" ht="16" x14ac:dyDescent="0.2">
      <c r="A21" s="6" t="s">
        <v>192</v>
      </c>
      <c r="B21" s="6"/>
      <c r="C21" s="9" t="s">
        <v>328</v>
      </c>
      <c r="D21" s="9" t="s">
        <v>193</v>
      </c>
    </row>
  </sheetData>
  <sheetProtection selectLockedCells="1" selectUnlockedCells="1"/>
  <conditionalFormatting sqref="A3:D3 A22:D1048576">
    <cfRule type="duplicateValues" dxfId="17" priority="18" stopIfTrue="1"/>
  </conditionalFormatting>
  <conditionalFormatting sqref="A5:B5 D5">
    <cfRule type="duplicateValues" dxfId="16" priority="21" stopIfTrue="1"/>
  </conditionalFormatting>
  <conditionalFormatting sqref="A6:B6 D6">
    <cfRule type="duplicateValues" dxfId="15" priority="24" stopIfTrue="1"/>
  </conditionalFormatting>
  <conditionalFormatting sqref="A7:B7 D7">
    <cfRule type="duplicateValues" dxfId="14" priority="27" stopIfTrue="1"/>
  </conditionalFormatting>
  <conditionalFormatting sqref="A9:B9 D9">
    <cfRule type="duplicateValues" dxfId="13" priority="31" stopIfTrue="1"/>
  </conditionalFormatting>
  <conditionalFormatting sqref="A8:B8 D8">
    <cfRule type="duplicateValues" dxfId="12" priority="34" stopIfTrue="1"/>
  </conditionalFormatting>
  <conditionalFormatting sqref="A10:B10 D10">
    <cfRule type="duplicateValues" dxfId="11" priority="37" stopIfTrue="1"/>
  </conditionalFormatting>
  <conditionalFormatting sqref="A11:B11 D11">
    <cfRule type="duplicateValues" dxfId="10" priority="40" stopIfTrue="1"/>
  </conditionalFormatting>
  <conditionalFormatting sqref="A12:B12 D12">
    <cfRule type="duplicateValues" dxfId="9" priority="43" stopIfTrue="1"/>
  </conditionalFormatting>
  <conditionalFormatting sqref="A13:B13 D13">
    <cfRule type="duplicateValues" dxfId="8" priority="46" stopIfTrue="1"/>
  </conditionalFormatting>
  <conditionalFormatting sqref="A15:B15 D15">
    <cfRule type="duplicateValues" dxfId="7" priority="49" stopIfTrue="1"/>
  </conditionalFormatting>
  <conditionalFormatting sqref="A14:B14 D14">
    <cfRule type="duplicateValues" dxfId="6" priority="52" stopIfTrue="1"/>
  </conditionalFormatting>
  <conditionalFormatting sqref="A16:B16 D16">
    <cfRule type="duplicateValues" dxfId="5" priority="55" stopIfTrue="1"/>
  </conditionalFormatting>
  <conditionalFormatting sqref="A17:B17 D17">
    <cfRule type="duplicateValues" dxfId="4" priority="58" stopIfTrue="1"/>
  </conditionalFormatting>
  <conditionalFormatting sqref="A18:B18 D18">
    <cfRule type="duplicateValues" dxfId="3" priority="61" stopIfTrue="1"/>
  </conditionalFormatting>
  <conditionalFormatting sqref="A19:B19 D19">
    <cfRule type="duplicateValues" dxfId="2" priority="64" stopIfTrue="1"/>
  </conditionalFormatting>
  <conditionalFormatting sqref="A20:B20 D20">
    <cfRule type="duplicateValues" dxfId="1" priority="67" stopIfTrue="1"/>
  </conditionalFormatting>
  <conditionalFormatting sqref="A21:B21 D21">
    <cfRule type="duplicateValues" dxfId="0" priority="70" stopIfTrue="1"/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Identified Compounds</vt:lpstr>
      <vt:lpstr>Tested  Compounds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Gualtiero A</cp:lastModifiedBy>
  <dcterms:modified xsi:type="dcterms:W3CDTF">2020-01-30T17:23:38Z</dcterms:modified>
</cp:coreProperties>
</file>